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36EF581B-515A-4832-81D6-C865156F552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0" l="1"/>
  <c r="D4" i="20"/>
  <c r="T5" i="20"/>
  <c r="J5" i="20"/>
  <c r="R4" i="20"/>
  <c r="J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<sst xmlns="http://schemas.openxmlformats.org/spreadsheetml/2006/main" count="57" uniqueCount="41">
  <si>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</si>
  <si>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</si>
  <si>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</si>
  <si>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</si>
  <si>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</si>
  <si>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</si>
  <si>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</si>
  <si>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</si>
  <si>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</si>
  <si>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</si>
  <si>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</si>
  <si>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</si>
  <si>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</si>
  <si>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</si>
  <si>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</si>
  <si>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</si>
  <si>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</si>
  <si>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</si>
  <si>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</si>
  <si>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</si>
  <si>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</si>
  <si>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</si>
  <si>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</si>
  <si>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</si>
  <si>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</si>
  <si>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（別添2）</t>
    <rPh sb="1" eb="3">
      <t>ベッテン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</si>
  <si>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</si>
  <si>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</si>
  <si>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</si>
  <si>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</si>
  <si>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</si>
  <si>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</si>
  <si>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</si>
  <si>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</si>
  <si>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</si>
  <si>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</si>
  <si>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</si>
  <si>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 　年　月　日</t>
    <phoneticPr fontId="7"/>
  </si>
  <si>
    <t>事業の新規性</t>
    <rPh sb="3" eb="6">
      <t>シンキセイ</t>
    </rPh>
    <phoneticPr fontId="7"/>
  </si>
  <si>
    <t>2026年度</t>
    <phoneticPr fontId="7"/>
  </si>
  <si>
    <t>2026P-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</si>
</sst>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9" fillId="2" borderId="0" xfId="9" applyFont="1" applyFill="1" applyAlignment="1">
      <alignment horizontal="center" vertical="center" shrinkToFit="1"/>
    </xf>
    <xf numFmtId="0" fontId="14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opLeftCell="A22" zoomScaleNormal="100" zoomScaleSheetLayoutView="100" zoomScalePageLayoutView="70" workbookViewId="0">
      <selection activeCell="J5" sqref="J5:Q5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25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39</v>
      </c>
      <c r="M2" s="73"/>
      <c r="N2" s="73"/>
      <c r="O2" s="73"/>
      <c r="P2" s="73"/>
      <c r="Q2" s="73"/>
      <c r="R2" s="50" t="s">
        <v>11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26</v>
      </c>
      <c r="AC2" s="52"/>
      <c r="AD2" s="52"/>
      <c r="AE2" s="52"/>
      <c r="AF2" s="53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8" t="s">
        <v>27</v>
      </c>
      <c r="C4" s="59"/>
      <c r="D4" s="20"/>
      <c r="E4" s="21"/>
      <c r="F4" s="19"/>
      <c r="G4" s="28" t="s">
        <v>34</v>
      </c>
      <c r="H4" s="23"/>
      <c r="I4" s="29"/>
      <c r="J4" s="56" t="s">
        <v>40</v>
      </c>
      <c r="K4" s="57"/>
      <c r="L4" s="57"/>
      <c r="M4" s="57"/>
      <c r="N4" s="57"/>
      <c r="O4" s="18"/>
      <c r="P4" s="32" t="s">
        <v>29</v>
      </c>
      <c r="Q4" s="33"/>
      <c r="R4" s="22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5">
      <c r="A5" s="14"/>
      <c r="B5" s="60" t="s">
        <v>31</v>
      </c>
      <c r="C5" s="61"/>
      <c r="D5" s="20"/>
      <c r="E5" s="21"/>
      <c r="F5" s="19"/>
      <c r="G5" s="30" t="s">
        <v>28</v>
      </c>
      <c r="H5" s="26"/>
      <c r="I5" s="31"/>
      <c r="J5" s="25"/>
      <c r="K5" s="26"/>
      <c r="L5" s="26"/>
      <c r="M5" s="26"/>
      <c r="N5" s="26"/>
      <c r="O5" s="26"/>
      <c r="P5" s="26"/>
      <c r="Q5" s="31"/>
      <c r="R5" s="54" t="s">
        <v>30</v>
      </c>
      <c r="S5" s="55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2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5">
      <c r="A7" s="38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2">
      <c r="A8" s="38"/>
      <c r="B8" s="39" t="s">
        <v>35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93" customHeight="1" x14ac:dyDescent="0.2">
      <c r="A9" s="38"/>
      <c r="B9" s="42" t="s">
        <v>2</v>
      </c>
      <c r="C9" s="43"/>
      <c r="D9" s="43"/>
      <c r="E9" s="43"/>
      <c r="F9" s="44"/>
      <c r="G9" s="6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7"/>
      <c r="AG9" s="38"/>
      <c r="AH9" s="3"/>
    </row>
    <row r="10" spans="1:34" ht="240" customHeight="1" x14ac:dyDescent="0.2">
      <c r="A10" s="38"/>
      <c r="B10" s="42" t="s">
        <v>3</v>
      </c>
      <c r="C10" s="43"/>
      <c r="D10" s="43"/>
      <c r="E10" s="43"/>
      <c r="F10" s="44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7"/>
      <c r="AG10" s="38"/>
      <c r="AH10" s="3"/>
    </row>
    <row r="11" spans="1:34" ht="93" customHeight="1" x14ac:dyDescent="0.2">
      <c r="A11" s="38"/>
      <c r="B11" s="4"/>
      <c r="C11" s="45" t="s">
        <v>38</v>
      </c>
      <c r="D11" s="43"/>
      <c r="E11" s="43"/>
      <c r="F11" s="44"/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7"/>
      <c r="AG11" s="38"/>
      <c r="AH11" s="3"/>
    </row>
    <row r="12" spans="1:34" ht="93" customHeight="1" x14ac:dyDescent="0.2">
      <c r="A12" s="38"/>
      <c r="B12" s="4"/>
      <c r="C12" s="45" t="s">
        <v>4</v>
      </c>
      <c r="D12" s="43"/>
      <c r="E12" s="46"/>
      <c r="F12" s="47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7"/>
      <c r="AG12" s="38"/>
      <c r="AH12" s="3"/>
    </row>
    <row r="13" spans="1:34" ht="13.5" customHeight="1" x14ac:dyDescent="0.2">
      <c r="A13" s="38"/>
      <c r="B13" s="4"/>
      <c r="C13" s="45" t="s">
        <v>5</v>
      </c>
      <c r="D13" s="44"/>
      <c r="E13" s="45" t="s">
        <v>6</v>
      </c>
      <c r="F13" s="44"/>
      <c r="G13" s="68" t="s">
        <v>8</v>
      </c>
      <c r="H13" s="69"/>
      <c r="I13" s="69"/>
      <c r="J13" s="69"/>
      <c r="K13" s="69"/>
      <c r="L13" s="69"/>
      <c r="M13" s="6" t="s">
        <v>10</v>
      </c>
      <c r="N13" s="74" t="s">
        <v>37</v>
      </c>
      <c r="O13" s="74"/>
      <c r="P13" s="74"/>
      <c r="Q13" s="74"/>
      <c r="R13" s="74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8"/>
    </row>
    <row r="14" spans="1:34" ht="13.5" customHeight="1" x14ac:dyDescent="0.2">
      <c r="A14" s="38"/>
      <c r="B14" s="4"/>
      <c r="C14" s="48"/>
      <c r="D14" s="49"/>
      <c r="E14" s="63"/>
      <c r="F14" s="64"/>
      <c r="G14" s="70" t="s">
        <v>9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38"/>
    </row>
    <row r="15" spans="1:34" ht="93" customHeight="1" x14ac:dyDescent="0.2">
      <c r="A15" s="38"/>
      <c r="B15" s="8"/>
      <c r="C15" s="48"/>
      <c r="D15" s="49"/>
      <c r="E15" s="43" t="s">
        <v>7</v>
      </c>
      <c r="F15" s="44"/>
      <c r="G15" s="65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7"/>
      <c r="AG15" s="38"/>
    </row>
    <row r="16" spans="1:34" ht="93" customHeight="1" thickBot="1" x14ac:dyDescent="0.25">
      <c r="A16" s="38"/>
      <c r="B16" s="9"/>
      <c r="C16" s="76" t="s">
        <v>14</v>
      </c>
      <c r="D16" s="77"/>
      <c r="E16" s="77"/>
      <c r="F16" s="78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9"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D5:E5"/>
    <mergeCell ref="R4:AF4"/>
    <mergeCell ref="T5:AF5"/>
    <mergeCell ref="G4:I4"/>
    <mergeCell ref="G5:I5"/>
    <mergeCell ref="P4:Q4"/>
    <mergeCell ref="J5:Q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tabSelected="1" topLeftCell="A8" zoomScaleNormal="100" zoomScaleSheetLayoutView="100" zoomScalePageLayoutView="70" workbookViewId="0">
      <selection activeCell="L3" sqref="L3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25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39</v>
      </c>
      <c r="M2" s="73"/>
      <c r="N2" s="73"/>
      <c r="O2" s="73"/>
      <c r="P2" s="73"/>
      <c r="Q2" s="73"/>
      <c r="R2" s="50" t="s">
        <v>33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26</v>
      </c>
      <c r="AC2" s="52"/>
      <c r="AD2" s="52"/>
      <c r="AE2" s="52"/>
      <c r="AF2" s="53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8" t="s">
        <v>27</v>
      </c>
      <c r="C4" s="59"/>
      <c r="D4" s="20">
        <f>'事前計画 自己評価書（３）①'!D4:E4</f>
        <v>0</v>
      </c>
      <c r="E4" s="21"/>
      <c r="F4" s="19"/>
      <c r="G4" s="28" t="s">
        <v>34</v>
      </c>
      <c r="H4" s="23"/>
      <c r="I4" s="29"/>
      <c r="J4" s="56" t="str">
        <f>'事前計画 自己評価書（３）①'!J4:N4</f>
        <v>2026P-</v>
      </c>
      <c r="K4" s="57"/>
      <c r="L4" s="57"/>
      <c r="M4" s="57"/>
      <c r="N4" s="57"/>
      <c r="O4" s="18"/>
      <c r="P4" s="32" t="s">
        <v>29</v>
      </c>
      <c r="Q4" s="33"/>
      <c r="R4" s="22">
        <f>'事前計画 自己評価書（３）①'!R4:AF4</f>
        <v>0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5">
      <c r="A5" s="14"/>
      <c r="B5" s="60" t="s">
        <v>31</v>
      </c>
      <c r="C5" s="61"/>
      <c r="D5" s="20">
        <f>'事前計画 自己評価書（３）①'!D5:E5</f>
        <v>0</v>
      </c>
      <c r="E5" s="21"/>
      <c r="F5" s="19"/>
      <c r="G5" s="30" t="s">
        <v>28</v>
      </c>
      <c r="H5" s="26"/>
      <c r="I5" s="31"/>
      <c r="J5" s="25">
        <f>'事前計画 自己評価書（３）①'!J5:Q5</f>
        <v>0</v>
      </c>
      <c r="K5" s="26"/>
      <c r="L5" s="26"/>
      <c r="M5" s="26"/>
      <c r="N5" s="26"/>
      <c r="O5" s="26"/>
      <c r="P5" s="26"/>
      <c r="Q5" s="31"/>
      <c r="R5" s="54" t="s">
        <v>30</v>
      </c>
      <c r="S5" s="55"/>
      <c r="T5" s="25">
        <f>'事前計画 自己評価書（３）①'!T5:AF5</f>
        <v>0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2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5">
      <c r="A7" s="38" t="s">
        <v>1</v>
      </c>
      <c r="B7" s="7" t="s">
        <v>32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2">
      <c r="A8" s="38"/>
      <c r="B8" s="39" t="s">
        <v>36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13.5" customHeight="1" x14ac:dyDescent="0.2">
      <c r="A9" s="38"/>
      <c r="B9" s="42" t="s">
        <v>15</v>
      </c>
      <c r="C9" s="43"/>
      <c r="D9" s="12"/>
      <c r="E9" s="12"/>
      <c r="F9" s="80" t="s">
        <v>20</v>
      </c>
      <c r="G9" s="81"/>
      <c r="H9" s="81"/>
      <c r="I9" s="81"/>
      <c r="J9" s="81"/>
      <c r="K9" s="81"/>
      <c r="L9" s="80" t="s">
        <v>21</v>
      </c>
      <c r="M9" s="81"/>
      <c r="N9" s="81"/>
      <c r="O9" s="81"/>
      <c r="P9" s="81"/>
      <c r="Q9" s="81"/>
      <c r="R9" s="80" t="s">
        <v>22</v>
      </c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2"/>
      <c r="AG9" s="38"/>
      <c r="AH9" s="3"/>
    </row>
    <row r="10" spans="1:34" ht="153" customHeight="1" x14ac:dyDescent="0.2">
      <c r="A10" s="38"/>
      <c r="B10" s="84"/>
      <c r="C10" s="85"/>
      <c r="D10" s="86" t="s">
        <v>17</v>
      </c>
      <c r="E10" s="87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83"/>
      <c r="AG10" s="38"/>
      <c r="AH10" s="3"/>
    </row>
    <row r="11" spans="1:34" ht="153" customHeight="1" x14ac:dyDescent="0.2">
      <c r="A11" s="38"/>
      <c r="B11" s="84"/>
      <c r="C11" s="85"/>
      <c r="D11" s="86" t="s">
        <v>18</v>
      </c>
      <c r="E11" s="87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3"/>
      <c r="AG11" s="38"/>
      <c r="AH11" s="3"/>
    </row>
    <row r="12" spans="1:34" ht="13.5" customHeight="1" x14ac:dyDescent="0.2">
      <c r="A12" s="38"/>
      <c r="B12" s="42" t="s">
        <v>16</v>
      </c>
      <c r="C12" s="43"/>
      <c r="D12" s="12"/>
      <c r="E12" s="12"/>
      <c r="F12" s="80" t="s">
        <v>20</v>
      </c>
      <c r="G12" s="81"/>
      <c r="H12" s="81"/>
      <c r="I12" s="81"/>
      <c r="J12" s="81"/>
      <c r="K12" s="81"/>
      <c r="L12" s="80" t="s">
        <v>21</v>
      </c>
      <c r="M12" s="81"/>
      <c r="N12" s="81"/>
      <c r="O12" s="81"/>
      <c r="P12" s="81"/>
      <c r="Q12" s="81"/>
      <c r="R12" s="80" t="s">
        <v>22</v>
      </c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38"/>
      <c r="AH12" s="3"/>
    </row>
    <row r="13" spans="1:34" ht="153" customHeight="1" x14ac:dyDescent="0.2">
      <c r="A13" s="38"/>
      <c r="B13" s="84"/>
      <c r="C13" s="85"/>
      <c r="D13" s="86" t="s">
        <v>17</v>
      </c>
      <c r="E13" s="87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3"/>
      <c r="AG13" s="38"/>
      <c r="AH13" s="3"/>
    </row>
    <row r="14" spans="1:34" ht="153" customHeight="1" x14ac:dyDescent="0.2">
      <c r="A14" s="38"/>
      <c r="B14" s="84"/>
      <c r="C14" s="85"/>
      <c r="D14" s="86" t="s">
        <v>19</v>
      </c>
      <c r="E14" s="87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3"/>
      <c r="AG14" s="38"/>
      <c r="AH14" s="3"/>
    </row>
    <row r="15" spans="1:34" ht="93" customHeight="1" thickBot="1" x14ac:dyDescent="0.25">
      <c r="A15" s="38"/>
      <c r="B15" s="88" t="s">
        <v>23</v>
      </c>
      <c r="C15" s="77"/>
      <c r="D15" s="77"/>
      <c r="E15" s="7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38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2026-03-12T02:28:55Z</dcterms:modified>
</cp:coreProperties>
</file>